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40" yWindow="315" windowWidth="13815" windowHeight="8445"/>
  </bookViews>
  <sheets>
    <sheet name="TabA.1" sheetId="1" r:id="rId1"/>
  </sheets>
  <definedNames>
    <definedName name="_xlnm.Print_Titles" localSheetId="0">TabA.1!$1:$2</definedName>
  </definedNames>
  <calcPr calcId="145621"/>
</workbook>
</file>

<file path=xl/sharedStrings.xml><?xml version="1.0" encoding="utf-8"?>
<sst xmlns="http://schemas.openxmlformats.org/spreadsheetml/2006/main" count="41" uniqueCount="41">
  <si>
    <t>Getreide</t>
  </si>
  <si>
    <t>Ölsaaten</t>
  </si>
  <si>
    <t>Eiweißpflanzen</t>
  </si>
  <si>
    <t>Zuckerrüben</t>
  </si>
  <si>
    <t>Futterpflanzen</t>
  </si>
  <si>
    <t>Gemüse</t>
  </si>
  <si>
    <t>Kartoffeln</t>
  </si>
  <si>
    <t>Obst</t>
  </si>
  <si>
    <t>Wein</t>
  </si>
  <si>
    <t>Pflanzliche Erzeugung</t>
  </si>
  <si>
    <t>Rinder</t>
  </si>
  <si>
    <t xml:space="preserve">Schweine </t>
  </si>
  <si>
    <t>Geflügel</t>
  </si>
  <si>
    <t>Milch</t>
  </si>
  <si>
    <t>Eier</t>
  </si>
  <si>
    <t>Tierische Erzeugung</t>
  </si>
  <si>
    <t>Erzeugung des landw. Wirtschaftsbereiches</t>
  </si>
  <si>
    <t>Rohtabak</t>
  </si>
  <si>
    <t>Einhufer</t>
  </si>
  <si>
    <t>Erzeugung landwirtschaftlicher Güter</t>
  </si>
  <si>
    <t>Landwirtschaftliche Erzeugung</t>
  </si>
  <si>
    <t>Nichtlandwirtschaftliche Nebentätigkeiten</t>
  </si>
  <si>
    <t>Schafe und Ziegen</t>
  </si>
  <si>
    <t>Erzeugung landw. Dienstleistungen</t>
  </si>
  <si>
    <t>Österreich</t>
  </si>
  <si>
    <t>Bgld.</t>
  </si>
  <si>
    <t>Ktn.</t>
  </si>
  <si>
    <t>NÖ</t>
  </si>
  <si>
    <t>OÖ</t>
  </si>
  <si>
    <t>Sbg.</t>
  </si>
  <si>
    <t>Stmk.</t>
  </si>
  <si>
    <t>T</t>
  </si>
  <si>
    <t>Vbg.</t>
  </si>
  <si>
    <t>W</t>
  </si>
  <si>
    <r>
      <t>Sonstige Handelsgewächse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</si>
  <si>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r>
      <t>Pflanzen und Blumen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</si>
  <si>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Sonstige pflanzliche Erzeugnisse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) </t>
    </r>
  </si>
  <si>
    <r>
      <t>Sonstige Tiere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>)</t>
    </r>
  </si>
  <si>
    <r>
      <t>Sonstige tierische Erzeugnisse</t>
    </r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>)</t>
    </r>
  </si>
  <si>
    <t>Q: STATISTIK AUSTRIA, Regionale Landwirtschaftliche Gesamtrechnung. Erstellt am: 05.10.2015. - Konsistent mit LGR-Berechnungsstand Juli 2015. - 1) Hopfen, Textilpflanzen, Heil-, Duft- und Gewürzpflanzen, Energiegräser. - 2) Blumen und Zierpflanzen (inkl. Weihnachtsbäume), Baumschulerzeugnisse, Anpflanzungen. - 3) Schilf, Sämereien. - 4) Jagd. - 5) Honig, Rohwolle.</t>
  </si>
  <si>
    <t>Tabelle A.1: Produktionswert des Wirtschaftsbereichs Landwirtschaft zu Herstellungspreisen im Jahr 2014 (in Mio. Euro, zu laufenden Preisen)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</si>
</sst>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name val="Arial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justify" wrapText="1"/>
    </xf>
    <xf numFmtId="0" fontId="1" fillId="0" borderId="0" xfId="0" applyFont="1" applyFill="1" applyBorder="1" applyAlignment="1">
      <alignment vertical="justify" wrapText="1"/>
    </xf>
    <xf numFmtId="0" fontId="0" fillId="0" borderId="0" xfId="0" applyFill="1" applyBorder="1"/>
    <xf numFmtId="0" fontId="2" fillId="0" borderId="0" xfId="0" applyFont="1" applyFill="1" applyBorder="1"/>
    <xf numFmtId="164" fontId="5" fillId="0" borderId="3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vertical="justify" wrapText="1"/>
    </xf>
    <xf numFmtId="164" fontId="5" fillId="4" borderId="3" xfId="0" applyNumberFormat="1" applyFont="1" applyFill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164" fontId="6" fillId="4" borderId="6" xfId="0" applyNumberFormat="1" applyFont="1" applyFill="1" applyBorder="1" applyAlignment="1">
      <alignment horizontal="right" vertical="center"/>
    </xf>
    <xf numFmtId="164" fontId="6" fillId="0" borderId="7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</cellXfs>
  <cellStyles count="1">
    <cellStyle name="Standard" xfId="0" builtinId="0"/>
  </cellStyles>
  <dxfs count="1">
    <dxf>
      <font>
        <b/>
        <i val="0"/>
        <condense val="0"/>
        <extend val="0"/>
        <color indexed="10"/>
      </font>
      <fill>
        <patternFill>
          <bgColor indexed="2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Iapetus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showGridLines="0" tabSelected="1" zoomScale="80" zoomScaleNormal="80" workbookViewId="0">
      <selection sqref="A1:K1"/>
    </sheetView>
  </sheetViews>
  <sheetFormatPr baseColWidth="10" defaultRowHeight="14.25" x14ac:dyDescent="0.2"/>
  <cols>
    <col min="1" max="1" width="47.5" customWidth="1"/>
    <col min="2" max="11" width="10.75" customWidth="1"/>
  </cols>
  <sheetData>
    <row r="1" spans="1:11" ht="28.9" customHeight="1" x14ac:dyDescent="0.2">
      <c r="A1" s="18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26.45" customHeight="1" x14ac:dyDescent="0.2">
      <c r="A2" s="7"/>
      <c r="B2" s="12" t="s">
        <v>25</v>
      </c>
      <c r="C2" s="12" t="s">
        <v>26</v>
      </c>
      <c r="D2" s="12" t="s">
        <v>27</v>
      </c>
      <c r="E2" s="12" t="s">
        <v>28</v>
      </c>
      <c r="F2" s="12" t="s">
        <v>29</v>
      </c>
      <c r="G2" s="12" t="s">
        <v>30</v>
      </c>
      <c r="H2" s="12" t="s">
        <v>31</v>
      </c>
      <c r="I2" s="12" t="s">
        <v>32</v>
      </c>
      <c r="J2" s="13" t="s">
        <v>33</v>
      </c>
      <c r="K2" s="12" t="s">
        <v>24</v>
      </c>
    </row>
    <row r="3" spans="1:11" ht="18" customHeight="1" x14ac:dyDescent="0.2">
      <c r="A3" s="14" t="s">
        <v>0</v>
      </c>
      <c r="B3" s="5">
        <v>65.347544340135002</v>
      </c>
      <c r="C3" s="5">
        <v>31.151470691573</v>
      </c>
      <c r="D3" s="5">
        <v>317.83269349953599</v>
      </c>
      <c r="E3" s="5">
        <v>182.109521107647</v>
      </c>
      <c r="F3" s="5">
        <v>0.81605949558699997</v>
      </c>
      <c r="G3" s="5">
        <v>90.723213297130002</v>
      </c>
      <c r="H3" s="5">
        <v>0.34627050361099998</v>
      </c>
      <c r="I3" s="5">
        <v>7.8761987867999997E-2</v>
      </c>
      <c r="J3" s="5">
        <v>1.550376542362</v>
      </c>
      <c r="K3" s="9">
        <v>689.95591146544905</v>
      </c>
    </row>
    <row r="4" spans="1:11" ht="18" customHeight="1" x14ac:dyDescent="0.2">
      <c r="A4" s="14" t="s">
        <v>1</v>
      </c>
      <c r="B4" s="5">
        <v>26.091867509905001</v>
      </c>
      <c r="C4" s="5">
        <v>3.7675700297949999</v>
      </c>
      <c r="D4" s="5">
        <v>73.443365212768995</v>
      </c>
      <c r="E4" s="5">
        <v>27.025405655724001</v>
      </c>
      <c r="F4" s="5">
        <v>4.5864251464999999E-2</v>
      </c>
      <c r="G4" s="5">
        <v>20.409246719496998</v>
      </c>
      <c r="H4" s="5">
        <v>4.4750633370000004E-3</v>
      </c>
      <c r="I4" s="5">
        <v>2.4171460000000001E-4</v>
      </c>
      <c r="J4" s="5">
        <v>0.22870500172899999</v>
      </c>
      <c r="K4" s="9">
        <v>151.01674115882099</v>
      </c>
    </row>
    <row r="5" spans="1:11" ht="18" customHeight="1" x14ac:dyDescent="0.2">
      <c r="A5" s="14" t="s">
        <v>2</v>
      </c>
      <c r="B5" s="5">
        <v>1.113998694078</v>
      </c>
      <c r="C5" s="5">
        <v>0.30730212066500001</v>
      </c>
      <c r="D5" s="5">
        <v>4.0813186375260004</v>
      </c>
      <c r="E5" s="5">
        <v>1.846250090244</v>
      </c>
      <c r="F5" s="5">
        <v>2.860708856E-3</v>
      </c>
      <c r="G5" s="5">
        <v>0.25587647674699998</v>
      </c>
      <c r="H5" s="5">
        <v>1.2429140690000001E-3</v>
      </c>
      <c r="I5" s="5">
        <v>2.7610127100000001E-4</v>
      </c>
      <c r="J5" s="5">
        <v>3.2654402654999998E-2</v>
      </c>
      <c r="K5" s="9">
        <v>7.6417801461110004</v>
      </c>
    </row>
    <row r="6" spans="1:11" ht="18" hidden="1" customHeight="1" x14ac:dyDescent="0.2">
      <c r="A6" s="14" t="s">
        <v>17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9">
        <v>0</v>
      </c>
    </row>
    <row r="7" spans="1:11" ht="18" customHeight="1" x14ac:dyDescent="0.2">
      <c r="A7" s="14" t="s">
        <v>3</v>
      </c>
      <c r="B7" s="5">
        <v>8.3586134932870007</v>
      </c>
      <c r="C7" s="5">
        <v>3.1329863046000002E-2</v>
      </c>
      <c r="D7" s="5">
        <v>77.570170509413998</v>
      </c>
      <c r="E7" s="5">
        <v>13.107274629989</v>
      </c>
      <c r="F7" s="5">
        <v>0</v>
      </c>
      <c r="G7" s="5">
        <v>0.48657773064799997</v>
      </c>
      <c r="H7" s="5">
        <v>1.4604778259999999E-3</v>
      </c>
      <c r="I7" s="5">
        <v>0</v>
      </c>
      <c r="J7" s="5">
        <v>0.62376656059000002</v>
      </c>
      <c r="K7" s="9">
        <v>100.17919326480001</v>
      </c>
    </row>
    <row r="8" spans="1:11" ht="18" customHeight="1" x14ac:dyDescent="0.2">
      <c r="A8" s="14" t="s">
        <v>34</v>
      </c>
      <c r="B8" s="5">
        <v>0.33867638378300002</v>
      </c>
      <c r="C8" s="5">
        <v>4.9087325905E-2</v>
      </c>
      <c r="D8" s="5">
        <v>3.6267498466750001</v>
      </c>
      <c r="E8" s="5">
        <v>2.846841903044</v>
      </c>
      <c r="F8" s="5">
        <v>5.3555054069999997E-3</v>
      </c>
      <c r="G8" s="5">
        <v>1.3217275158270001</v>
      </c>
      <c r="H8" s="5">
        <v>9.8760655249999999E-3</v>
      </c>
      <c r="I8" s="5">
        <v>9.5094963809999999E-3</v>
      </c>
      <c r="J8" s="5">
        <v>1.00046002E-2</v>
      </c>
      <c r="K8" s="9">
        <v>8.2178286427469995</v>
      </c>
    </row>
    <row r="9" spans="1:11" ht="18" customHeight="1" x14ac:dyDescent="0.2">
      <c r="A9" s="14" t="s">
        <v>4</v>
      </c>
      <c r="B9" s="5">
        <v>10.567627237311999</v>
      </c>
      <c r="C9" s="5">
        <v>54.871240939243002</v>
      </c>
      <c r="D9" s="5">
        <v>127.869170290469</v>
      </c>
      <c r="E9" s="5">
        <v>158.510915841523</v>
      </c>
      <c r="F9" s="5">
        <v>49.411602519793</v>
      </c>
      <c r="G9" s="5">
        <v>91.326608575440005</v>
      </c>
      <c r="H9" s="5">
        <v>47.145062706006001</v>
      </c>
      <c r="I9" s="5">
        <v>20.297973659745999</v>
      </c>
      <c r="J9" s="5">
        <v>0.15008871193600001</v>
      </c>
      <c r="K9" s="9">
        <v>560.15029048146801</v>
      </c>
    </row>
    <row r="10" spans="1:11" ht="18" customHeight="1" x14ac:dyDescent="0.2">
      <c r="A10" s="14" t="s">
        <v>5</v>
      </c>
      <c r="B10" s="5">
        <v>34.589660391481999</v>
      </c>
      <c r="C10" s="5">
        <v>3.7049554847300001</v>
      </c>
      <c r="D10" s="5">
        <v>101.440581619163</v>
      </c>
      <c r="E10" s="5">
        <v>30.322855155044</v>
      </c>
      <c r="F10" s="5">
        <v>3.152523988015</v>
      </c>
      <c r="G10" s="5">
        <v>24.548018083165999</v>
      </c>
      <c r="H10" s="5">
        <v>16.514244976815</v>
      </c>
      <c r="I10" s="5">
        <v>0.84987493243699996</v>
      </c>
      <c r="J10" s="5">
        <v>51.669802394657999</v>
      </c>
      <c r="K10" s="9">
        <v>266.79251702550903</v>
      </c>
    </row>
    <row r="11" spans="1:11" ht="18" customHeight="1" x14ac:dyDescent="0.2">
      <c r="A11" s="14" t="s">
        <v>35</v>
      </c>
      <c r="B11" s="5">
        <v>11.824456113867001</v>
      </c>
      <c r="C11" s="5">
        <v>7.8946695325489999</v>
      </c>
      <c r="D11" s="5">
        <v>90.139196176900001</v>
      </c>
      <c r="E11" s="5">
        <v>77.210856313787005</v>
      </c>
      <c r="F11" s="5">
        <v>15.341606093003</v>
      </c>
      <c r="G11" s="5">
        <v>80.001776419833007</v>
      </c>
      <c r="H11" s="5">
        <v>8.2500730033649994</v>
      </c>
      <c r="I11" s="5">
        <v>7.9612135349780004</v>
      </c>
      <c r="J11" s="5">
        <v>27.251246336221001</v>
      </c>
      <c r="K11" s="9">
        <v>325.87509352450201</v>
      </c>
    </row>
    <row r="12" spans="1:11" ht="18" customHeight="1" x14ac:dyDescent="0.2">
      <c r="A12" s="14" t="s">
        <v>6</v>
      </c>
      <c r="B12" s="5">
        <v>3.208932558866</v>
      </c>
      <c r="C12" s="5">
        <v>0.977973337055</v>
      </c>
      <c r="D12" s="5">
        <v>55.721696625740002</v>
      </c>
      <c r="E12" s="5">
        <v>3.8996479876799999</v>
      </c>
      <c r="F12" s="5">
        <v>0.262622915289</v>
      </c>
      <c r="G12" s="5">
        <v>2.2856812878310002</v>
      </c>
      <c r="H12" s="5">
        <v>1.3059895438889999</v>
      </c>
      <c r="I12" s="5">
        <v>0.111321169781</v>
      </c>
      <c r="J12" s="5">
        <v>0.431474420877</v>
      </c>
      <c r="K12" s="9">
        <v>68.205339847009</v>
      </c>
    </row>
    <row r="13" spans="1:11" ht="18" customHeight="1" x14ac:dyDescent="0.2">
      <c r="A13" s="14" t="s">
        <v>7</v>
      </c>
      <c r="B13" s="5">
        <v>11.867667441359</v>
      </c>
      <c r="C13" s="5">
        <v>7.51879199532</v>
      </c>
      <c r="D13" s="5">
        <v>54.774687839618998</v>
      </c>
      <c r="E13" s="5">
        <v>29.666761276959999</v>
      </c>
      <c r="F13" s="5">
        <v>1.230838676853</v>
      </c>
      <c r="G13" s="5">
        <v>90.318852405339001</v>
      </c>
      <c r="H13" s="5">
        <v>3.9130413974659999</v>
      </c>
      <c r="I13" s="5">
        <v>1.83973788329</v>
      </c>
      <c r="J13" s="5">
        <v>1.5432689600859999</v>
      </c>
      <c r="K13" s="9">
        <v>202.67364787629199</v>
      </c>
    </row>
    <row r="14" spans="1:11" ht="18" customHeight="1" x14ac:dyDescent="0.2">
      <c r="A14" s="14" t="s">
        <v>8</v>
      </c>
      <c r="B14" s="5">
        <v>105.81752003075199</v>
      </c>
      <c r="C14" s="5">
        <v>0.22887052881200001</v>
      </c>
      <c r="D14" s="5">
        <v>249.671099734287</v>
      </c>
      <c r="E14" s="5">
        <v>0.18907323641599999</v>
      </c>
      <c r="F14" s="5">
        <v>3.36204915E-3</v>
      </c>
      <c r="G14" s="5">
        <v>51.565356186974</v>
      </c>
      <c r="H14" s="5">
        <v>0.101295125185</v>
      </c>
      <c r="I14" s="5">
        <v>7.0866169850999999E-2</v>
      </c>
      <c r="J14" s="5">
        <v>5.2975109932500004</v>
      </c>
      <c r="K14" s="9">
        <v>412.944954054677</v>
      </c>
    </row>
    <row r="15" spans="1:11" ht="18" customHeight="1" x14ac:dyDescent="0.2">
      <c r="A15" s="14" t="s">
        <v>36</v>
      </c>
      <c r="B15" s="5">
        <v>1.909708295698</v>
      </c>
      <c r="C15" s="5">
        <v>2.1887342697E-2</v>
      </c>
      <c r="D15" s="5">
        <v>0.18759458860100001</v>
      </c>
      <c r="E15" s="5">
        <v>0.78511660649399995</v>
      </c>
      <c r="F15" s="5">
        <v>0</v>
      </c>
      <c r="G15" s="5">
        <v>0.158149920134</v>
      </c>
      <c r="H15" s="5">
        <v>0</v>
      </c>
      <c r="I15" s="5">
        <v>0</v>
      </c>
      <c r="J15" s="5">
        <v>0</v>
      </c>
      <c r="K15" s="9">
        <v>3.0624567536230001</v>
      </c>
    </row>
    <row r="16" spans="1:11" ht="18" customHeight="1" x14ac:dyDescent="0.2">
      <c r="A16" s="15" t="s">
        <v>9</v>
      </c>
      <c r="B16" s="8">
        <v>281.03627249052403</v>
      </c>
      <c r="C16" s="8">
        <v>110.525149191389</v>
      </c>
      <c r="D16" s="8">
        <v>1156.3583245806999</v>
      </c>
      <c r="E16" s="8">
        <v>527.52051980455201</v>
      </c>
      <c r="F16" s="8">
        <v>70.272696203419002</v>
      </c>
      <c r="G16" s="8">
        <v>453.40108461856602</v>
      </c>
      <c r="H16" s="8">
        <v>77.593031777093003</v>
      </c>
      <c r="I16" s="8">
        <v>31.219776650202</v>
      </c>
      <c r="J16" s="8">
        <v>88.788898924565999</v>
      </c>
      <c r="K16" s="10">
        <v>2796.71575424101</v>
      </c>
    </row>
    <row r="17" spans="1:11" ht="18" customHeight="1" x14ac:dyDescent="0.2">
      <c r="A17" s="14" t="s">
        <v>10</v>
      </c>
      <c r="B17" s="5">
        <v>12.080388452625</v>
      </c>
      <c r="C17" s="5">
        <v>78.883765946272007</v>
      </c>
      <c r="D17" s="5">
        <v>223.37350099648901</v>
      </c>
      <c r="E17" s="5">
        <v>265.944184508734</v>
      </c>
      <c r="F17" s="5">
        <v>68.019749470201006</v>
      </c>
      <c r="G17" s="5">
        <v>149.524379480823</v>
      </c>
      <c r="H17" s="5">
        <v>75.424620614665997</v>
      </c>
      <c r="I17" s="5">
        <v>25.950113244097999</v>
      </c>
      <c r="J17" s="5">
        <v>7.8166744351999995E-2</v>
      </c>
      <c r="K17" s="9">
        <v>899.27886945825901</v>
      </c>
    </row>
    <row r="18" spans="1:11" ht="18" customHeight="1" x14ac:dyDescent="0.2">
      <c r="A18" s="14" t="s">
        <v>11</v>
      </c>
      <c r="B18" s="5">
        <v>12.170402452278999</v>
      </c>
      <c r="C18" s="5">
        <v>34.402378270763002</v>
      </c>
      <c r="D18" s="5">
        <v>215.80237702827</v>
      </c>
      <c r="E18" s="5">
        <v>313.37791715018699</v>
      </c>
      <c r="F18" s="5">
        <v>4.1304923456890004</v>
      </c>
      <c r="G18" s="5">
        <v>211.69753765898699</v>
      </c>
      <c r="H18" s="5">
        <v>2.766527360655</v>
      </c>
      <c r="I18" s="5">
        <v>1.483659113249</v>
      </c>
      <c r="J18" s="5">
        <v>6.3903343355000003E-2</v>
      </c>
      <c r="K18" s="9">
        <v>795.89519472343397</v>
      </c>
    </row>
    <row r="19" spans="1:11" ht="18" customHeight="1" x14ac:dyDescent="0.2">
      <c r="A19" s="14" t="s">
        <v>18</v>
      </c>
      <c r="B19" s="5">
        <v>8.8609105680000008E-3</v>
      </c>
      <c r="C19" s="5">
        <v>4.5860031969999999E-2</v>
      </c>
      <c r="D19" s="5">
        <v>6.8577056885000001E-2</v>
      </c>
      <c r="E19" s="5">
        <v>7.4264070042999994E-2</v>
      </c>
      <c r="F19" s="5">
        <v>3.7956824509000002E-2</v>
      </c>
      <c r="G19" s="5">
        <v>6.0990010166000003E-2</v>
      </c>
      <c r="H19" s="5">
        <v>3.6052506009E-2</v>
      </c>
      <c r="I19" s="5">
        <v>9.4956834010000001E-3</v>
      </c>
      <c r="J19" s="5">
        <v>5.7000009500000003E-4</v>
      </c>
      <c r="K19" s="9">
        <v>0.34262709364600002</v>
      </c>
    </row>
    <row r="20" spans="1:11" ht="18" customHeight="1" x14ac:dyDescent="0.2">
      <c r="A20" s="14" t="s">
        <v>22</v>
      </c>
      <c r="B20" s="5">
        <v>0.32550803792999999</v>
      </c>
      <c r="C20" s="5">
        <v>2.7065621020330002</v>
      </c>
      <c r="D20" s="5">
        <v>4.802678508034</v>
      </c>
      <c r="E20" s="5">
        <v>4.656337470275</v>
      </c>
      <c r="F20" s="5">
        <v>1.968603291785</v>
      </c>
      <c r="G20" s="5">
        <v>4.2778126645930001</v>
      </c>
      <c r="H20" s="5">
        <v>5.8016213487680002</v>
      </c>
      <c r="I20" s="5">
        <v>0.840092777726</v>
      </c>
      <c r="J20" s="5">
        <v>1.2697392355E-2</v>
      </c>
      <c r="K20" s="9">
        <v>25.391913593499002</v>
      </c>
    </row>
    <row r="21" spans="1:11" ht="18" customHeight="1" x14ac:dyDescent="0.2">
      <c r="A21" s="14" t="s">
        <v>12</v>
      </c>
      <c r="B21" s="5">
        <v>9.8469347626369998</v>
      </c>
      <c r="C21" s="5">
        <v>31.224293952575</v>
      </c>
      <c r="D21" s="5">
        <v>58.951768975919002</v>
      </c>
      <c r="E21" s="5">
        <v>43.01590136958</v>
      </c>
      <c r="F21" s="5">
        <v>0.653052927289</v>
      </c>
      <c r="G21" s="5">
        <v>43.472858566164</v>
      </c>
      <c r="H21" s="5">
        <v>0.114169414338</v>
      </c>
      <c r="I21" s="5">
        <v>0.41104936510500001</v>
      </c>
      <c r="J21" s="5">
        <v>5.1134408640000004E-3</v>
      </c>
      <c r="K21" s="9">
        <v>187.69514277447001</v>
      </c>
    </row>
    <row r="22" spans="1:11" ht="18" customHeight="1" x14ac:dyDescent="0.2">
      <c r="A22" s="14" t="s">
        <v>37</v>
      </c>
      <c r="B22" s="5">
        <v>1.0764344842010001</v>
      </c>
      <c r="C22" s="5">
        <v>2.0755590822490002</v>
      </c>
      <c r="D22" s="5">
        <v>4.979021421783</v>
      </c>
      <c r="E22" s="5">
        <v>4.636133247529</v>
      </c>
      <c r="F22" s="5">
        <v>1.606986144542</v>
      </c>
      <c r="G22" s="5">
        <v>3.5567878831409998</v>
      </c>
      <c r="H22" s="5">
        <v>2.85212883748</v>
      </c>
      <c r="I22" s="5">
        <v>0.98289157089099999</v>
      </c>
      <c r="J22" s="5">
        <v>8.1329255136000006E-2</v>
      </c>
      <c r="K22" s="9">
        <v>21.847271926952001</v>
      </c>
    </row>
    <row r="23" spans="1:11" ht="18" customHeight="1" x14ac:dyDescent="0.2">
      <c r="A23" s="14" t="s">
        <v>13</v>
      </c>
      <c r="B23" s="5">
        <v>10.437033531682999</v>
      </c>
      <c r="C23" s="5">
        <v>78.070102681674996</v>
      </c>
      <c r="D23" s="5">
        <v>246.94218364798201</v>
      </c>
      <c r="E23" s="5">
        <v>392.59351446612402</v>
      </c>
      <c r="F23" s="5">
        <v>132.03288125554101</v>
      </c>
      <c r="G23" s="5">
        <v>195.96767811740801</v>
      </c>
      <c r="H23" s="5">
        <v>131.33404558961499</v>
      </c>
      <c r="I23" s="5">
        <v>64.148653943225</v>
      </c>
      <c r="J23" s="5">
        <v>0.114478453492</v>
      </c>
      <c r="K23" s="9">
        <v>1251.64057168675</v>
      </c>
    </row>
    <row r="24" spans="1:11" ht="18" customHeight="1" x14ac:dyDescent="0.2">
      <c r="A24" s="14" t="s">
        <v>14</v>
      </c>
      <c r="B24" s="5">
        <v>11.60032058835</v>
      </c>
      <c r="C24" s="5">
        <v>14.308799520077001</v>
      </c>
      <c r="D24" s="5">
        <v>70.026817576990993</v>
      </c>
      <c r="E24" s="5">
        <v>37.482444361398997</v>
      </c>
      <c r="F24" s="5">
        <v>3.1408867529190001</v>
      </c>
      <c r="G24" s="5">
        <v>84.599081144370999</v>
      </c>
      <c r="H24" s="5">
        <v>2.4209035646600001</v>
      </c>
      <c r="I24" s="5">
        <v>3.6395383032600002</v>
      </c>
      <c r="J24" s="5">
        <v>2.6147077644E-2</v>
      </c>
      <c r="K24" s="9">
        <v>227.244938889672</v>
      </c>
    </row>
    <row r="25" spans="1:11" ht="18" customHeight="1" x14ac:dyDescent="0.2">
      <c r="A25" s="14" t="s">
        <v>38</v>
      </c>
      <c r="B25" s="5">
        <v>1.1624473434160001</v>
      </c>
      <c r="C25" s="5">
        <v>4.1143462521230001</v>
      </c>
      <c r="D25" s="5">
        <v>4.7516766818310003</v>
      </c>
      <c r="E25" s="5">
        <v>10.809716205866</v>
      </c>
      <c r="F25" s="5">
        <v>2.4546189846169999</v>
      </c>
      <c r="G25" s="5">
        <v>6.382007082895</v>
      </c>
      <c r="H25" s="5">
        <v>3.858039840904</v>
      </c>
      <c r="I25" s="5">
        <v>1.177641827113</v>
      </c>
      <c r="J25" s="5">
        <v>0.62563769837000005</v>
      </c>
      <c r="K25" s="9">
        <v>35.336131917133997</v>
      </c>
    </row>
    <row r="26" spans="1:11" ht="18" customHeight="1" x14ac:dyDescent="0.2">
      <c r="A26" s="15" t="s">
        <v>15</v>
      </c>
      <c r="B26" s="8">
        <v>58.708330563689003</v>
      </c>
      <c r="C26" s="8">
        <v>245.83166783973601</v>
      </c>
      <c r="D26" s="8">
        <v>829.69860189418398</v>
      </c>
      <c r="E26" s="8">
        <v>1072.59041284974</v>
      </c>
      <c r="F26" s="8">
        <v>214.04522799709201</v>
      </c>
      <c r="G26" s="8">
        <v>699.53913260854699</v>
      </c>
      <c r="H26" s="8">
        <v>224.60810907709501</v>
      </c>
      <c r="I26" s="8">
        <v>98.643135828067997</v>
      </c>
      <c r="J26" s="8">
        <v>1.008043405664</v>
      </c>
      <c r="K26" s="10">
        <v>3444.6726620638101</v>
      </c>
    </row>
    <row r="27" spans="1:11" ht="18" customHeight="1" x14ac:dyDescent="0.2">
      <c r="A27" s="15" t="s">
        <v>19</v>
      </c>
      <c r="B27" s="8">
        <v>339.74460305421297</v>
      </c>
      <c r="C27" s="8">
        <v>356.35681703112499</v>
      </c>
      <c r="D27" s="8">
        <v>1986.0569264748799</v>
      </c>
      <c r="E27" s="8">
        <v>1600.1109326542901</v>
      </c>
      <c r="F27" s="8">
        <v>284.31792420051102</v>
      </c>
      <c r="G27" s="8">
        <v>1152.94021722711</v>
      </c>
      <c r="H27" s="8">
        <v>302.201140854188</v>
      </c>
      <c r="I27" s="8">
        <v>129.86291247827</v>
      </c>
      <c r="J27" s="8">
        <v>89.796942330229996</v>
      </c>
      <c r="K27" s="10">
        <v>6241.3884163048197</v>
      </c>
    </row>
    <row r="28" spans="1:11" ht="18" customHeight="1" x14ac:dyDescent="0.2">
      <c r="A28" s="16" t="s">
        <v>23</v>
      </c>
      <c r="B28" s="5">
        <v>17.899811426532999</v>
      </c>
      <c r="C28" s="5">
        <v>15.719720668419001</v>
      </c>
      <c r="D28" s="5">
        <v>109.448168176618</v>
      </c>
      <c r="E28" s="5">
        <v>88.606460188574005</v>
      </c>
      <c r="F28" s="5">
        <v>6.6392566861329998</v>
      </c>
      <c r="G28" s="5">
        <v>56.476884385146001</v>
      </c>
      <c r="H28" s="5">
        <v>11.141419616162</v>
      </c>
      <c r="I28" s="5">
        <v>4.7770228817389997</v>
      </c>
      <c r="J28" s="5">
        <v>1.1764200293239999</v>
      </c>
      <c r="K28" s="9">
        <v>311.885164058648</v>
      </c>
    </row>
    <row r="29" spans="1:11" ht="18" customHeight="1" x14ac:dyDescent="0.2">
      <c r="A29" s="15" t="s">
        <v>20</v>
      </c>
      <c r="B29" s="8">
        <v>357.64441448074598</v>
      </c>
      <c r="C29" s="8">
        <v>372.07653769954402</v>
      </c>
      <c r="D29" s="8">
        <v>2095.5050946514998</v>
      </c>
      <c r="E29" s="8">
        <v>1688.7173928428599</v>
      </c>
      <c r="F29" s="8">
        <v>290.95718088664302</v>
      </c>
      <c r="G29" s="8">
        <v>1209.41710161226</v>
      </c>
      <c r="H29" s="8">
        <v>313.34256047035001</v>
      </c>
      <c r="I29" s="8">
        <v>134.63993536000899</v>
      </c>
      <c r="J29" s="8">
        <v>90.973362359552993</v>
      </c>
      <c r="K29" s="10">
        <v>6553.2735803634696</v>
      </c>
    </row>
    <row r="30" spans="1:11" ht="18" customHeight="1" x14ac:dyDescent="0.2">
      <c r="A30" s="17" t="s">
        <v>21</v>
      </c>
      <c r="B30" s="6">
        <v>3.750828868922</v>
      </c>
      <c r="C30" s="6">
        <v>33.425594893395001</v>
      </c>
      <c r="D30" s="6">
        <v>117.233321816524</v>
      </c>
      <c r="E30" s="6">
        <v>30.493624224331001</v>
      </c>
      <c r="F30" s="6">
        <v>30.101911103412998</v>
      </c>
      <c r="G30" s="6">
        <v>68.418855882526003</v>
      </c>
      <c r="H30" s="6">
        <v>63.771445298083997</v>
      </c>
      <c r="I30" s="6">
        <v>25.261794231526999</v>
      </c>
      <c r="J30" s="6">
        <v>2.445827119699</v>
      </c>
      <c r="K30" s="11">
        <v>374.90320343841898</v>
      </c>
    </row>
    <row r="31" spans="1:11" ht="18" customHeight="1" x14ac:dyDescent="0.2">
      <c r="A31" s="15" t="s">
        <v>16</v>
      </c>
      <c r="B31" s="8">
        <v>361.39524334966802</v>
      </c>
      <c r="C31" s="8">
        <v>405.50213259293901</v>
      </c>
      <c r="D31" s="8">
        <v>2212.7384164680202</v>
      </c>
      <c r="E31" s="8">
        <v>1719.2110170671899</v>
      </c>
      <c r="F31" s="8">
        <v>321.059091990056</v>
      </c>
      <c r="G31" s="8">
        <v>1277.8359574947799</v>
      </c>
      <c r="H31" s="8">
        <v>377.11400576843403</v>
      </c>
      <c r="I31" s="8">
        <v>159.901729591536</v>
      </c>
      <c r="J31" s="8">
        <v>93.419189479253006</v>
      </c>
      <c r="K31" s="10">
        <v>6928.1767838018905</v>
      </c>
    </row>
    <row r="32" spans="1:11" x14ac:dyDescent="0.2">
      <c r="A32" s="20" t="s">
        <v>39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1:27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5" spans="1:27" ht="15" x14ac:dyDescent="0.2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T35" s="3"/>
      <c r="U35" s="3"/>
      <c r="V35" s="3"/>
      <c r="W35" s="3"/>
      <c r="X35" s="3"/>
      <c r="Y35" s="3"/>
      <c r="Z35" s="3"/>
      <c r="AA35" s="3"/>
    </row>
    <row r="36" spans="1:27" ht="15.75" x14ac:dyDescent="0.25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27" ht="15.75" x14ac:dyDescent="0.25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27" ht="15.75" x14ac:dyDescent="0.25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27" ht="15.75" x14ac:dyDescent="0.25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27" ht="15.75" x14ac:dyDescent="0.25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27" ht="15.75" x14ac:dyDescent="0.25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27" ht="15.75" x14ac:dyDescent="0.25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27" ht="15.75" x14ac:dyDescent="0.25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27" ht="15.75" x14ac:dyDescent="0.25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27" ht="15.75" x14ac:dyDescent="0.25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27" ht="15.75" x14ac:dyDescent="0.25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27" ht="15.75" x14ac:dyDescent="0.25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27" ht="15.75" x14ac:dyDescent="0.25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5.75" x14ac:dyDescent="0.25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5.75" x14ac:dyDescent="0.25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5.75" x14ac:dyDescent="0.25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5.75" x14ac:dyDescent="0.25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5.75" x14ac:dyDescent="0.25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5.75" x14ac:dyDescent="0.25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5.75" x14ac:dyDescent="0.25">
      <c r="A55" s="4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5.75" x14ac:dyDescent="0.25">
      <c r="A56" s="4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5.75" x14ac:dyDescent="0.25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5.75" x14ac:dyDescent="0.25">
      <c r="A58" s="4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5.75" x14ac:dyDescent="0.25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5.75" x14ac:dyDescent="0.25">
      <c r="A60" s="4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5.75" x14ac:dyDescent="0.25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5.75" x14ac:dyDescent="0.25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5.75" x14ac:dyDescent="0.25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5.75" x14ac:dyDescent="0.25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</row>
  </sheetData>
  <mergeCells count="2">
    <mergeCell ref="A1:K1"/>
    <mergeCell ref="A32:K33"/>
  </mergeCells>
  <phoneticPr fontId="0" type="noConversion"/>
  <conditionalFormatting sqref="B3:K31">
    <cfRule type="cellIs" dxfId="0" priority="1" stopIfTrue="1" operator="lessThan">
      <formula>0</formula>
    </cfRule>
  </conditionalFormatting>
  <pageMargins left="0.78740157499999996" right="0.78740157499999996" top="0.984251969" bottom="0.984251969" header="0.4921259845" footer="0.4921259845"/>
  <pageSetup paperSize="9" scale="75" orientation="landscape" horizont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TabA.1</vt:lpstr>
      <vt:lpstr>TabA.1!Drucktitel</vt:lpstr>
    </vt:vector>
  </TitlesOfParts>
  <Company>Statistik Österreich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GAU$</dc:creator>
  <cp:lastModifiedBy>Martin Tomann</cp:lastModifiedBy>
  <cp:lastPrinted>2005-09-22T12:43:45Z</cp:lastPrinted>
  <dcterms:created xsi:type="dcterms:W3CDTF">2003-10-17T12:19:14Z</dcterms:created>
  <dcterms:modified xsi:type="dcterms:W3CDTF">2015-10-27T06:39:10Z</dcterms:modified>
</cp:coreProperties>
</file>